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60" activeTab="0"/>
  </bookViews>
  <sheets>
    <sheet name="додаток 2" sheetId="1" r:id="rId1"/>
  </sheets>
  <definedNames>
    <definedName name="А48">#REF!</definedName>
    <definedName name="_xlnm.Print_Titles" localSheetId="0">'додаток 2'!$11:$11</definedName>
    <definedName name="_xlnm.Print_Area" localSheetId="0">'додаток 2'!$A$1:$G$44</definedName>
  </definedNames>
  <calcPr fullCalcOnLoad="1"/>
</workbook>
</file>

<file path=xl/sharedStrings.xml><?xml version="1.0" encoding="utf-8"?>
<sst xmlns="http://schemas.openxmlformats.org/spreadsheetml/2006/main" count="50" uniqueCount="48">
  <si>
    <t>ВСЬОГО</t>
  </si>
  <si>
    <t>Інші поточні видатки, всього</t>
  </si>
  <si>
    <t xml:space="preserve">Найменування видатків  </t>
  </si>
  <si>
    <t xml:space="preserve">                                      </t>
  </si>
  <si>
    <t xml:space="preserve">                     </t>
  </si>
  <si>
    <t>Примітка</t>
  </si>
  <si>
    <t>(тис.грн.)</t>
  </si>
  <si>
    <t>Захищені статті, всього:</t>
  </si>
  <si>
    <t>Заробітна плата з нарахуваннями (КЕКВ 2110,2120)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</si>
  <si>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</si>
  <si>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</si>
  <si>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</si>
  <si>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</si>
  <si>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</si>
  <si>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</si>
  <si>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</si>
  <si>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</si>
  <si>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</si>
  <si>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Оплата послуг (крім комунальних) (КЕКВ 2240)</t>
  </si>
  <si>
    <t>Інші видатки (КЕКВ 2800)</t>
  </si>
  <si>
    <t>Видатки на відрядження (КЕКВ 2250)</t>
  </si>
  <si>
    <t>Всього поточні видатки:</t>
  </si>
  <si>
    <t>Капітальний ремонт (КЕКВ 3130)</t>
  </si>
  <si>
    <t>Затверджено на 2016  рік</t>
  </si>
  <si>
    <t xml:space="preserve">Очікуване виконання за 2016 рік </t>
  </si>
  <si>
    <t>Уточнений план на 2016 рік</t>
  </si>
  <si>
    <t>Перелік бюджетних програм, КПКВК (КТКВК), КФКВ ______________________________________________</t>
  </si>
  <si>
    <t>Стипендії (КЕКВ 2720)</t>
  </si>
  <si>
    <t>Оплата комунальних послуг та енергоносіїв, всього (КЕКВ 2270)</t>
  </si>
  <si>
    <t>Соціальне забезпечення, всього (КЕКВ 2700)</t>
  </si>
  <si>
    <t>Окремі заходи з реалізації державних (місцевих) програм (КЕКВ 2282)</t>
  </si>
  <si>
    <t>Оплата інших енергоносіїв            (КЕКВ 2275)</t>
  </si>
  <si>
    <t>Виплата пенсій і допомоги           (КЕКВ 2710)</t>
  </si>
  <si>
    <t>КАПІТАЛЬНІ ВИДАТКИ             (КЕКВ 3000)</t>
  </si>
  <si>
    <t>Придбання обладнання і предметів довгострокового користування            (КЕКВ 3110)</t>
  </si>
  <si>
    <t>Прогнозні показники на 2018 рік</t>
  </si>
  <si>
    <t>Прогнозні показники на 2019 рік</t>
  </si>
  <si>
    <t xml:space="preserve">          Додаток 2</t>
  </si>
  <si>
    <t xml:space="preserve">Загальні прогнозні показники з реалізації бюджетних програм </t>
  </si>
  <si>
    <t>на 2018-2019 роки  за галуззю __________________________</t>
  </si>
  <si>
    <t>Керівник</t>
  </si>
  <si>
    <t>П.І.Б.</t>
  </si>
  <si>
    <t>(головний розпорядник бюджетних коштів)</t>
  </si>
  <si>
    <t>Головний бухгалтер</t>
  </si>
  <si>
    <t>Керуюча справами виконкому районної у місті ради                                                          О. Дуванова</t>
  </si>
  <si>
    <t xml:space="preserve">          до плану заходів із забезпечення </t>
  </si>
  <si>
    <t xml:space="preserve">          складання проекту районного у місті</t>
  </si>
  <si>
    <t xml:space="preserve">          бюджету на 2017 рік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</si>
</sst>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* #,##0,"/>
    <numFmt numFmtId="207" formatCode="* #,##0.0,"/>
    <numFmt numFmtId="208" formatCode="#,##0.0"/>
    <numFmt numFmtId="209" formatCode="#,##0.000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18"/>
      <color indexed="10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i/>
      <sz val="20"/>
      <name val="Times New Roman"/>
      <family val="1"/>
    </font>
    <font>
      <i/>
      <sz val="20"/>
      <name val="Arial"/>
      <family val="2"/>
    </font>
    <font>
      <sz val="2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top" wrapText="1"/>
    </xf>
    <xf numFmtId="208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208" fontId="8" fillId="0" borderId="16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208" fontId="8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top" wrapText="1"/>
    </xf>
    <xf numFmtId="200" fontId="3" fillId="0" borderId="0" xfId="0" applyNumberFormat="1" applyFont="1" applyFill="1" applyAlignment="1">
      <alignment/>
    </xf>
    <xf numFmtId="208" fontId="3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left" vertical="top" wrapText="1"/>
    </xf>
    <xf numFmtId="208" fontId="8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208" fontId="8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208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208" fontId="8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2" xfId="0" applyFont="1" applyFill="1" applyBorder="1" applyAlignment="1">
      <alignment vertical="top" wrapText="1"/>
    </xf>
    <xf numFmtId="208" fontId="6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top" wrapText="1"/>
    </xf>
    <xf numFmtId="208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08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20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08" fontId="5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08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50" zoomScaleNormal="75" zoomScaleSheetLayoutView="50" zoomScalePageLayoutView="0" workbookViewId="0" topLeftCell="A1">
      <pane xSplit="1" ySplit="11" topLeftCell="B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5" sqref="A45:L53"/>
    </sheetView>
  </sheetViews>
  <sheetFormatPr defaultColWidth="9.140625" defaultRowHeight="12.75"/>
  <cols>
    <col min="1" max="1" width="55.8515625" style="1" customWidth="1"/>
    <col min="2" max="2" width="22.57421875" style="1" customWidth="1"/>
    <col min="3" max="3" width="20.57421875" style="1" customWidth="1"/>
    <col min="4" max="4" width="20.00390625" style="1" customWidth="1"/>
    <col min="5" max="5" width="21.140625" style="1" customWidth="1"/>
    <col min="6" max="6" width="22.28125" style="1" customWidth="1"/>
    <col min="7" max="7" width="22.140625" style="1" customWidth="1"/>
    <col min="8" max="8" width="12.00390625" style="1" bestFit="1" customWidth="1"/>
    <col min="9" max="16384" width="9.140625" style="1" customWidth="1"/>
  </cols>
  <sheetData>
    <row r="1" spans="4:7" s="37" customFormat="1" ht="27.75" customHeight="1">
      <c r="D1" s="69" t="s">
        <v>37</v>
      </c>
      <c r="E1" s="53"/>
      <c r="F1" s="54"/>
      <c r="G1" s="54"/>
    </row>
    <row r="2" spans="4:7" s="37" customFormat="1" ht="29.25" customHeight="1">
      <c r="D2" s="70" t="s">
        <v>45</v>
      </c>
      <c r="E2" s="70"/>
      <c r="F2" s="71"/>
      <c r="G2" s="71"/>
    </row>
    <row r="3" spans="4:7" s="37" customFormat="1" ht="30.75" customHeight="1">
      <c r="D3" s="70" t="s">
        <v>46</v>
      </c>
      <c r="E3" s="70"/>
      <c r="F3" s="70"/>
      <c r="G3" s="70"/>
    </row>
    <row r="4" spans="4:7" s="37" customFormat="1" ht="29.25" customHeight="1">
      <c r="D4" s="70" t="s">
        <v>47</v>
      </c>
      <c r="E4" s="70"/>
      <c r="F4" s="70"/>
      <c r="G4" s="70"/>
    </row>
    <row r="5" spans="4:7" s="37" customFormat="1" ht="17.25" customHeight="1">
      <c r="D5" s="55"/>
      <c r="E5" s="55"/>
      <c r="F5" s="55"/>
      <c r="G5" s="55"/>
    </row>
    <row r="6" spans="1:7" s="37" customFormat="1" ht="31.5" customHeight="1">
      <c r="A6" s="72" t="s">
        <v>38</v>
      </c>
      <c r="B6" s="73"/>
      <c r="C6" s="73"/>
      <c r="D6" s="74"/>
      <c r="E6" s="74"/>
      <c r="F6" s="74"/>
      <c r="G6" s="74"/>
    </row>
    <row r="7" spans="1:7" s="37" customFormat="1" ht="28.5" customHeight="1">
      <c r="A7" s="72" t="s">
        <v>39</v>
      </c>
      <c r="B7" s="72"/>
      <c r="C7" s="72"/>
      <c r="D7" s="72"/>
      <c r="E7" s="72"/>
      <c r="F7" s="72"/>
      <c r="G7" s="72"/>
    </row>
    <row r="8" spans="8:21" s="37" customFormat="1" ht="12" customHeight="1"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37" customFormat="1" ht="25.5" customHeight="1">
      <c r="A9" s="49" t="s">
        <v>26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7" customFormat="1" ht="21.75" customHeight="1" thickBot="1">
      <c r="A10" s="50"/>
      <c r="B10" s="50"/>
      <c r="C10" s="50"/>
      <c r="D10" s="50"/>
      <c r="E10" s="50"/>
      <c r="F10" s="50"/>
      <c r="G10" s="51" t="s">
        <v>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14" customFormat="1" ht="81.75" customHeight="1" thickBot="1">
      <c r="A11" s="57" t="s">
        <v>2</v>
      </c>
      <c r="B11" s="58" t="s">
        <v>23</v>
      </c>
      <c r="C11" s="58" t="s">
        <v>25</v>
      </c>
      <c r="D11" s="58" t="s">
        <v>24</v>
      </c>
      <c r="E11" s="58" t="s">
        <v>35</v>
      </c>
      <c r="F11" s="58" t="s">
        <v>36</v>
      </c>
      <c r="G11" s="58" t="s">
        <v>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7" s="14" customFormat="1" ht="24.75" customHeight="1" thickBot="1">
      <c r="A12" s="15" t="s">
        <v>7</v>
      </c>
      <c r="B12" s="16">
        <f>B14+B15+B16+B17+B23</f>
        <v>0</v>
      </c>
      <c r="C12" s="16">
        <f>C14+C15+C16+C17+C23</f>
        <v>0</v>
      </c>
      <c r="D12" s="16">
        <f>D14+D15+D16+D17+D23</f>
        <v>0</v>
      </c>
      <c r="E12" s="16">
        <f>E14+E15+E16+E17+E23</f>
        <v>0</v>
      </c>
      <c r="F12" s="16">
        <f>F14+F15+F16+F17+F23</f>
        <v>0</v>
      </c>
      <c r="G12" s="17"/>
    </row>
    <row r="13" spans="1:7" s="14" customFormat="1" ht="23.25">
      <c r="A13" s="4" t="s">
        <v>16</v>
      </c>
      <c r="B13" s="18"/>
      <c r="C13" s="18"/>
      <c r="D13" s="18"/>
      <c r="E13" s="18"/>
      <c r="F13" s="18"/>
      <c r="G13" s="19"/>
    </row>
    <row r="14" spans="1:7" s="14" customFormat="1" ht="48" customHeight="1">
      <c r="A14" s="5" t="s">
        <v>8</v>
      </c>
      <c r="B14" s="20"/>
      <c r="C14" s="20"/>
      <c r="D14" s="20"/>
      <c r="E14" s="20"/>
      <c r="F14" s="20"/>
      <c r="G14" s="21"/>
    </row>
    <row r="15" spans="1:7" s="14" customFormat="1" ht="27" customHeight="1">
      <c r="A15" s="5" t="s">
        <v>9</v>
      </c>
      <c r="B15" s="20"/>
      <c r="C15" s="20"/>
      <c r="D15" s="20"/>
      <c r="E15" s="20"/>
      <c r="F15" s="20"/>
      <c r="G15" s="22"/>
    </row>
    <row r="16" spans="1:7" s="14" customFormat="1" ht="31.5" customHeight="1">
      <c r="A16" s="5" t="s">
        <v>10</v>
      </c>
      <c r="B16" s="20"/>
      <c r="C16" s="20"/>
      <c r="D16" s="20"/>
      <c r="E16" s="20"/>
      <c r="F16" s="20"/>
      <c r="G16" s="23"/>
    </row>
    <row r="17" spans="1:8" s="14" customFormat="1" ht="46.5" customHeight="1">
      <c r="A17" s="6" t="s">
        <v>28</v>
      </c>
      <c r="B17" s="24">
        <f>SUM(B18:B22)</f>
        <v>0</v>
      </c>
      <c r="C17" s="24">
        <f>SUM(C18:C22)</f>
        <v>0</v>
      </c>
      <c r="D17" s="24">
        <f>SUM(D18:D22)</f>
        <v>0</v>
      </c>
      <c r="E17" s="24">
        <f>SUM(E18:E22)</f>
        <v>0</v>
      </c>
      <c r="F17" s="24">
        <f>SUM(F18:F22)</f>
        <v>0</v>
      </c>
      <c r="G17" s="25"/>
      <c r="H17" s="26"/>
    </row>
    <row r="18" spans="1:8" s="14" customFormat="1" ht="49.5" customHeight="1">
      <c r="A18" s="5" t="s">
        <v>11</v>
      </c>
      <c r="B18" s="20"/>
      <c r="C18" s="20"/>
      <c r="D18" s="20"/>
      <c r="E18" s="20"/>
      <c r="F18" s="20"/>
      <c r="G18" s="22"/>
      <c r="H18" s="26"/>
    </row>
    <row r="19" spans="1:8" s="14" customFormat="1" ht="46.5" customHeight="1">
      <c r="A19" s="5" t="s">
        <v>12</v>
      </c>
      <c r="B19" s="20"/>
      <c r="C19" s="20"/>
      <c r="D19" s="20"/>
      <c r="E19" s="20"/>
      <c r="F19" s="20"/>
      <c r="G19" s="22"/>
      <c r="H19" s="26"/>
    </row>
    <row r="20" spans="1:8" s="14" customFormat="1" ht="29.25" customHeight="1">
      <c r="A20" s="5" t="s">
        <v>13</v>
      </c>
      <c r="B20" s="20"/>
      <c r="C20" s="20"/>
      <c r="D20" s="20"/>
      <c r="E20" s="20"/>
      <c r="F20" s="20"/>
      <c r="G20" s="22"/>
      <c r="H20" s="26"/>
    </row>
    <row r="21" spans="1:9" s="14" customFormat="1" ht="47.25" customHeight="1">
      <c r="A21" s="5" t="s">
        <v>14</v>
      </c>
      <c r="B21" s="20"/>
      <c r="C21" s="20"/>
      <c r="D21" s="20"/>
      <c r="E21" s="20"/>
      <c r="F21" s="20"/>
      <c r="G21" s="22"/>
      <c r="H21" s="26"/>
      <c r="I21" s="27"/>
    </row>
    <row r="22" spans="1:8" s="14" customFormat="1" ht="47.25" customHeight="1">
      <c r="A22" s="5" t="s">
        <v>31</v>
      </c>
      <c r="B22" s="20"/>
      <c r="C22" s="20"/>
      <c r="D22" s="20"/>
      <c r="E22" s="20"/>
      <c r="F22" s="20"/>
      <c r="G22" s="22"/>
      <c r="H22" s="26"/>
    </row>
    <row r="23" spans="1:7" s="14" customFormat="1" ht="45" customHeight="1">
      <c r="A23" s="6" t="s">
        <v>29</v>
      </c>
      <c r="B23" s="24">
        <f>SUM(B24:B26)</f>
        <v>0</v>
      </c>
      <c r="C23" s="24">
        <f>SUM(C24:C26)</f>
        <v>0</v>
      </c>
      <c r="D23" s="24">
        <f>SUM(D24:D26)</f>
        <v>0</v>
      </c>
      <c r="E23" s="24">
        <f>SUM(E24:E26)</f>
        <v>0</v>
      </c>
      <c r="F23" s="24">
        <f>SUM(F24:F26)</f>
        <v>0</v>
      </c>
      <c r="G23" s="28"/>
    </row>
    <row r="24" spans="1:7" s="14" customFormat="1" ht="48" customHeight="1">
      <c r="A24" s="5" t="s">
        <v>32</v>
      </c>
      <c r="B24" s="20"/>
      <c r="C24" s="20"/>
      <c r="D24" s="20"/>
      <c r="E24" s="20"/>
      <c r="F24" s="20"/>
      <c r="G24" s="22"/>
    </row>
    <row r="25" spans="1:7" s="14" customFormat="1" ht="30" customHeight="1">
      <c r="A25" s="10" t="s">
        <v>27</v>
      </c>
      <c r="B25" s="29"/>
      <c r="C25" s="29"/>
      <c r="D25" s="29"/>
      <c r="E25" s="29"/>
      <c r="F25" s="29"/>
      <c r="G25" s="30"/>
    </row>
    <row r="26" spans="1:7" s="14" customFormat="1" ht="27.75" customHeight="1" thickBot="1">
      <c r="A26" s="7" t="s">
        <v>15</v>
      </c>
      <c r="B26" s="31"/>
      <c r="C26" s="31"/>
      <c r="D26" s="31"/>
      <c r="E26" s="31"/>
      <c r="F26" s="31"/>
      <c r="G26" s="32"/>
    </row>
    <row r="27" spans="1:7" s="14" customFormat="1" ht="27" customHeight="1" thickBot="1">
      <c r="A27" s="15" t="s">
        <v>1</v>
      </c>
      <c r="B27" s="33">
        <f>SUM(B29:B33)</f>
        <v>0</v>
      </c>
      <c r="C27" s="33">
        <f>SUM(C29:C33)</f>
        <v>0</v>
      </c>
      <c r="D27" s="33">
        <f>SUM(D29:D33)</f>
        <v>0</v>
      </c>
      <c r="E27" s="33">
        <f>SUM(E29:E33)</f>
        <v>0</v>
      </c>
      <c r="F27" s="33">
        <f>SUM(F29:F33)</f>
        <v>0</v>
      </c>
      <c r="G27" s="34"/>
    </row>
    <row r="28" spans="1:7" s="14" customFormat="1" ht="23.25">
      <c r="A28" s="4" t="s">
        <v>16</v>
      </c>
      <c r="B28" s="35"/>
      <c r="C28" s="35"/>
      <c r="D28" s="35"/>
      <c r="E28" s="35"/>
      <c r="F28" s="35"/>
      <c r="G28" s="36"/>
    </row>
    <row r="29" spans="1:7" s="37" customFormat="1" ht="46.5" customHeight="1">
      <c r="A29" s="5" t="s">
        <v>17</v>
      </c>
      <c r="B29" s="20"/>
      <c r="C29" s="20"/>
      <c r="D29" s="20"/>
      <c r="E29" s="20"/>
      <c r="F29" s="20"/>
      <c r="G29" s="22"/>
    </row>
    <row r="30" spans="1:7" s="37" customFormat="1" ht="48.75" customHeight="1">
      <c r="A30" s="5" t="s">
        <v>18</v>
      </c>
      <c r="B30" s="20"/>
      <c r="C30" s="20"/>
      <c r="D30" s="20"/>
      <c r="E30" s="20"/>
      <c r="F30" s="20"/>
      <c r="G30" s="22"/>
    </row>
    <row r="31" spans="1:7" s="37" customFormat="1" ht="26.25" customHeight="1">
      <c r="A31" s="5" t="s">
        <v>19</v>
      </c>
      <c r="B31" s="20"/>
      <c r="C31" s="20"/>
      <c r="D31" s="20"/>
      <c r="E31" s="20"/>
      <c r="F31" s="20"/>
      <c r="G31" s="30"/>
    </row>
    <row r="32" spans="1:7" s="37" customFormat="1" ht="48.75" customHeight="1">
      <c r="A32" s="5" t="s">
        <v>20</v>
      </c>
      <c r="B32" s="20"/>
      <c r="C32" s="20"/>
      <c r="D32" s="20"/>
      <c r="E32" s="20"/>
      <c r="F32" s="20"/>
      <c r="G32" s="22"/>
    </row>
    <row r="33" spans="1:7" s="37" customFormat="1" ht="51.75" customHeight="1" thickBot="1">
      <c r="A33" s="7" t="s">
        <v>30</v>
      </c>
      <c r="B33" s="31"/>
      <c r="C33" s="31"/>
      <c r="D33" s="31"/>
      <c r="E33" s="31"/>
      <c r="F33" s="31"/>
      <c r="G33" s="32"/>
    </row>
    <row r="34" spans="1:7" s="37" customFormat="1" ht="29.25" customHeight="1" thickBot="1">
      <c r="A34" s="38" t="s">
        <v>21</v>
      </c>
      <c r="B34" s="39">
        <f>B12+B27</f>
        <v>0</v>
      </c>
      <c r="C34" s="39">
        <f>C12+C27</f>
        <v>0</v>
      </c>
      <c r="D34" s="39">
        <f>D12+D27</f>
        <v>0</v>
      </c>
      <c r="E34" s="39">
        <f>E12+E27</f>
        <v>0</v>
      </c>
      <c r="F34" s="39">
        <f>F12+F27</f>
        <v>0</v>
      </c>
      <c r="G34" s="40"/>
    </row>
    <row r="35" spans="1:12" s="14" customFormat="1" ht="48" customHeight="1">
      <c r="A35" s="41" t="s">
        <v>33</v>
      </c>
      <c r="B35" s="42">
        <f>SUM(B36:B37)</f>
        <v>0</v>
      </c>
      <c r="C35" s="42">
        <f>SUM(C36:C37)</f>
        <v>0</v>
      </c>
      <c r="D35" s="42">
        <f>SUM(D36:D37)</f>
        <v>0</v>
      </c>
      <c r="E35" s="42">
        <f>SUM(E36:E37)</f>
        <v>0</v>
      </c>
      <c r="F35" s="42">
        <f>SUM(F36:F37)</f>
        <v>0</v>
      </c>
      <c r="G35" s="43"/>
      <c r="L35" s="14" t="s">
        <v>4</v>
      </c>
    </row>
    <row r="36" spans="1:7" s="37" customFormat="1" ht="71.25" customHeight="1">
      <c r="A36" s="8" t="s">
        <v>34</v>
      </c>
      <c r="B36" s="35"/>
      <c r="C36" s="35"/>
      <c r="D36" s="35"/>
      <c r="E36" s="35"/>
      <c r="F36" s="35"/>
      <c r="G36" s="40"/>
    </row>
    <row r="37" spans="1:7" s="37" customFormat="1" ht="33.75" customHeight="1" thickBot="1">
      <c r="A37" s="9" t="s">
        <v>22</v>
      </c>
      <c r="B37" s="31"/>
      <c r="C37" s="31"/>
      <c r="D37" s="31"/>
      <c r="E37" s="31"/>
      <c r="F37" s="31"/>
      <c r="G37" s="32"/>
    </row>
    <row r="38" spans="1:9" s="14" customFormat="1" ht="29.25" customHeight="1" thickBot="1">
      <c r="A38" s="44" t="s">
        <v>0</v>
      </c>
      <c r="B38" s="45">
        <f>B34+B35</f>
        <v>0</v>
      </c>
      <c r="C38" s="45">
        <f>C34+C35</f>
        <v>0</v>
      </c>
      <c r="D38" s="45">
        <f>D34+D35</f>
        <v>0</v>
      </c>
      <c r="E38" s="45">
        <f>E34+E35</f>
        <v>0</v>
      </c>
      <c r="F38" s="45">
        <f>F34+F35</f>
        <v>0</v>
      </c>
      <c r="G38" s="46"/>
      <c r="I38" s="14" t="s">
        <v>3</v>
      </c>
    </row>
    <row r="39" spans="1:7" s="14" customFormat="1" ht="29.25" customHeight="1">
      <c r="A39" s="64" t="s">
        <v>40</v>
      </c>
      <c r="B39" s="61"/>
      <c r="C39" s="61"/>
      <c r="E39" s="63"/>
      <c r="F39" s="66" t="s">
        <v>41</v>
      </c>
      <c r="G39" s="62"/>
    </row>
    <row r="40" spans="1:7" s="14" customFormat="1" ht="29.25" customHeight="1">
      <c r="A40" s="67" t="s">
        <v>42</v>
      </c>
      <c r="B40" s="59"/>
      <c r="C40" s="59"/>
      <c r="E40" s="59"/>
      <c r="F40" s="59"/>
      <c r="G40" s="62"/>
    </row>
    <row r="41" spans="1:7" s="14" customFormat="1" ht="8.25" customHeight="1">
      <c r="A41" s="65"/>
      <c r="B41" s="59"/>
      <c r="C41" s="59"/>
      <c r="E41" s="59"/>
      <c r="F41" s="59"/>
      <c r="G41" s="62"/>
    </row>
    <row r="42" spans="1:7" s="14" customFormat="1" ht="21.75" customHeight="1">
      <c r="A42" s="65" t="s">
        <v>43</v>
      </c>
      <c r="B42" s="59"/>
      <c r="C42" s="59"/>
      <c r="E42" s="63"/>
      <c r="F42" s="66" t="s">
        <v>41</v>
      </c>
      <c r="G42" s="62"/>
    </row>
    <row r="43" spans="1:7" s="14" customFormat="1" ht="80.25" customHeight="1">
      <c r="A43" s="60"/>
      <c r="B43" s="61"/>
      <c r="C43" s="61"/>
      <c r="D43" s="61"/>
      <c r="E43" s="61"/>
      <c r="F43" s="61"/>
      <c r="G43" s="62"/>
    </row>
    <row r="44" spans="1:7" s="37" customFormat="1" ht="31.5" customHeight="1">
      <c r="A44" s="68" t="s">
        <v>44</v>
      </c>
      <c r="B44" s="47"/>
      <c r="C44" s="47"/>
      <c r="D44" s="56"/>
      <c r="E44" s="56"/>
      <c r="F44" s="56"/>
      <c r="G44" s="47"/>
    </row>
    <row r="45" spans="1:7" s="37" customFormat="1" ht="28.5" customHeight="1">
      <c r="A45" s="47"/>
      <c r="B45" s="47"/>
      <c r="C45" s="47"/>
      <c r="D45" s="56"/>
      <c r="E45" s="56"/>
      <c r="F45" s="56"/>
      <c r="G45" s="47"/>
    </row>
    <row r="46" spans="1:7" s="37" customFormat="1" ht="23.25">
      <c r="A46" s="47"/>
      <c r="B46" s="47"/>
      <c r="C46" s="47"/>
      <c r="D46" s="47"/>
      <c r="E46" s="47"/>
      <c r="F46" s="47"/>
      <c r="G46" s="47"/>
    </row>
    <row r="47" spans="1:7" s="11" customFormat="1" ht="23.25">
      <c r="A47" s="12"/>
      <c r="B47" s="12"/>
      <c r="C47" s="12"/>
      <c r="D47" s="12"/>
      <c r="E47" s="12"/>
      <c r="F47" s="12"/>
      <c r="G47" s="12"/>
    </row>
    <row r="48" spans="1:7" ht="23.25">
      <c r="A48" s="3"/>
      <c r="B48" s="3"/>
      <c r="C48" s="3"/>
      <c r="D48" s="3"/>
      <c r="E48" s="3"/>
      <c r="F48" s="3"/>
      <c r="G48" s="3"/>
    </row>
    <row r="49" spans="1:7" ht="23.25">
      <c r="A49" s="3"/>
      <c r="B49" s="3"/>
      <c r="C49" s="3"/>
      <c r="D49" s="3"/>
      <c r="E49" s="3"/>
      <c r="F49" s="3"/>
      <c r="G49" s="3"/>
    </row>
    <row r="50" spans="1:7" ht="23.25">
      <c r="A50" s="3"/>
      <c r="B50" s="3"/>
      <c r="C50" s="3"/>
      <c r="D50" s="3"/>
      <c r="E50" s="3"/>
      <c r="F50" s="3"/>
      <c r="G50" s="3"/>
    </row>
    <row r="51" spans="1:7" ht="23.25">
      <c r="A51" s="3"/>
      <c r="B51" s="3"/>
      <c r="C51" s="3"/>
      <c r="D51" s="3"/>
      <c r="E51" s="3"/>
      <c r="F51" s="3"/>
      <c r="G51" s="3"/>
    </row>
    <row r="52" spans="1:7" ht="23.25">
      <c r="A52" s="3"/>
      <c r="B52" s="3"/>
      <c r="C52" s="3"/>
      <c r="D52" s="3"/>
      <c r="E52" s="3"/>
      <c r="F52" s="3"/>
      <c r="G52" s="3"/>
    </row>
    <row r="53" spans="1:7" ht="23.25">
      <c r="A53" s="3"/>
      <c r="B53" s="3"/>
      <c r="C53" s="3"/>
      <c r="D53" s="3"/>
      <c r="E53" s="3"/>
      <c r="F53" s="3"/>
      <c r="G53" s="3"/>
    </row>
    <row r="54" spans="1:7" ht="23.25">
      <c r="A54" s="3"/>
      <c r="B54" s="3"/>
      <c r="C54" s="3"/>
      <c r="D54" s="3"/>
      <c r="E54" s="3"/>
      <c r="F54" s="3"/>
      <c r="G54" s="3"/>
    </row>
    <row r="55" spans="1:7" ht="23.25">
      <c r="A55" s="3"/>
      <c r="B55" s="3"/>
      <c r="C55" s="3"/>
      <c r="D55" s="3"/>
      <c r="E55" s="3"/>
      <c r="F55" s="3"/>
      <c r="G55" s="3"/>
    </row>
    <row r="56" spans="1:7" ht="23.25">
      <c r="A56" s="3"/>
      <c r="B56" s="3"/>
      <c r="C56" s="3"/>
      <c r="D56" s="3"/>
      <c r="E56" s="3"/>
      <c r="F56" s="3"/>
      <c r="G56" s="3"/>
    </row>
    <row r="57" spans="1:7" ht="23.25">
      <c r="A57" s="3"/>
      <c r="B57" s="3"/>
      <c r="C57" s="3"/>
      <c r="D57" s="3"/>
      <c r="E57" s="3"/>
      <c r="F57" s="3"/>
      <c r="G57" s="3"/>
    </row>
    <row r="58" spans="1:7" ht="23.25">
      <c r="A58" s="3"/>
      <c r="B58" s="3"/>
      <c r="C58" s="3"/>
      <c r="D58" s="3"/>
      <c r="E58" s="3"/>
      <c r="F58" s="3"/>
      <c r="G58" s="3"/>
    </row>
    <row r="59" spans="1:7" ht="23.25">
      <c r="A59" s="3"/>
      <c r="B59" s="3"/>
      <c r="C59" s="3"/>
      <c r="D59" s="3"/>
      <c r="E59" s="3"/>
      <c r="F59" s="3"/>
      <c r="G59" s="3"/>
    </row>
    <row r="60" spans="1:7" ht="26.25">
      <c r="A60" s="2"/>
      <c r="B60" s="2"/>
      <c r="C60" s="2"/>
      <c r="D60" s="2"/>
      <c r="E60" s="2"/>
      <c r="F60" s="2"/>
      <c r="G60" s="2"/>
    </row>
    <row r="61" spans="1:7" ht="26.25">
      <c r="A61" s="2"/>
      <c r="B61" s="2"/>
      <c r="C61" s="2"/>
      <c r="D61" s="2"/>
      <c r="E61" s="2"/>
      <c r="F61" s="2"/>
      <c r="G61" s="2"/>
    </row>
  </sheetData>
  <sheetProtection/>
  <mergeCells count="5">
    <mergeCell ref="D2:G2"/>
    <mergeCell ref="A6:G6"/>
    <mergeCell ref="D3:G3"/>
    <mergeCell ref="D4:G4"/>
    <mergeCell ref="A7:G7"/>
  </mergeCells>
  <printOptions/>
  <pageMargins left="1.1811023622047245" right="0.3937007874015748" top="0.7874015748031497" bottom="0.7874015748031497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2016-10-26T11:47:08Z</cp:lastPrinted>
  <dcterms:created xsi:type="dcterms:W3CDTF">1996-10-08T23:32:33Z</dcterms:created>
  <dcterms:modified xsi:type="dcterms:W3CDTF">2016-10-28T11:57:17Z</dcterms:modified>
  <cp:category/>
  <cp:version/>
  <cp:contentType/>
  <cp:contentStatus/>
</cp:coreProperties>
</file>